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<sst xmlns="http://schemas.openxmlformats.org/spreadsheetml/2006/main" count="22" uniqueCount="19">
  <si>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附件1：</t>
  </si>
  <si>
    <t>中国十五冶鑫诚公司社会招聘岗位职责及任职资格条件</t>
  </si>
  <si>
    <t>序号</t>
  </si>
  <si>
    <t>单位名称</t>
  </si>
  <si>
    <t>需求单位/部门</t>
  </si>
  <si>
    <t>岗位名称</t>
  </si>
  <si>
    <t>招聘人数</t>
  </si>
  <si>
    <t>工作地点</t>
  </si>
  <si>
    <t>岗位职责</t>
  </si>
  <si>
    <t>任职资格条件</t>
  </si>
  <si>
    <t>鑫诚建设监理咨询有限公司</t>
  </si>
  <si>
    <t>企业管理咨询业务部</t>
  </si>
  <si>
    <t>业务部副经理</t>
  </si>
  <si>
    <t>北京/武汉/雄安</t>
  </si>
  <si>
    <t>1.经营业绩：协助部门经理制定业务规划与年度目标，分解业绩指标，跟进业务落地，完成部门经营任务。
2.项目管理：主导、统筹管理企业管理咨询项目，把控项目方案、实施进度、交付质量与成果验收，管控项目风险，保障客户满意度。
3.业务拓展：跟进重点客户商机，负责商务对接、谈判及签约，维护存量客户关系，挖掘二次合作及转介绍资源，拓展市场业务。
4.团队管理：协助开展团队日常管理、绩效考核与人才培养，指导团队成员开展咨询工作，沉淀项目经验与专业方法论。
5.日常运营：协助完善部门业务流程、管理制度与服务标准，统筹部门日常事务、数据复盘及内外部协同工作，完成上级交办的其他工作。</t>
  </si>
  <si>
    <t>1.学历专业：本科及以上学历，工商管理、市场营销、企业管理等相关专业优先。
2.工作经验：3年以上企业管理咨询行业工作经验，1年以上团队管理或项目统筹经验，熟悉咨询项目全流程运作。
3.专业能力：精通企业战略、组织架构、人力体系、流程制度等咨询业务，具备独立操盘咨询项目、方案撰写、商务谈判及客户运维能力。
4.综合素养：具备优秀的沟通协调、团队管理及抗压能力，市场敏感度高，有较强的业绩思维、问题解决能力及责任心。
5.其他要求：品行端正、职业素养良好，具备团队协作精神，能适应出差及业务加班，有优质客户资源及成功咨询项目案例者优先。</t>
  </si>
  <si>
    <t>咨询顾问</t>
  </si>
  <si>
    <t>1.项目执行：协助项目负责人开展企业管理咨询项目，负责市场调研、企业诊断、数据收集分析、资料整理等基础工作，落地项目各项执行任务。
2.方案撰写：参与战略规划、组织架构、人力资源、流程制度、企业文化等咨询方案的研讨、编制与优化，输出调研报告、诊断报告、实施方案等相关成果文件。
3.落地辅导：跟进咨询项目实施落地，协助开展企业培训、制度落地指导、问题答疑和过程跟进，保障项目有序推进，达成项目预期效果。
4.客户服务：对接服务客户，及时沟通项目进度、反馈问题、解答客户疑问，维护良好的客户合作关系，提升客户满意度。
5.业务配合：配合部门开展业务拓展、商务洽谈、案例沉淀、资料更新等工作，持续积累咨询经验，优化专业技能，完成上级交办的各项工作。</t>
  </si>
  <si>
    <t>1.学历专业：本科及以上学历，企业管理、工商管理、人力资源、市场营销等相关专业。
2.工作经验：1-3年企业管理咨询行业经验，熟悉企业管理体系及咨询项目运作流程，优秀应届生可择优考虑。
3.专业能力：具备良好的调研分析、文案撰写、逻辑思维能力，熟练使用办公软件，能够独立完成基础咨询成果输出，了解企业组织、人力、流程等常规管理模块。
4.综合素养：善于沟通对接、高效执行，具备较强的学习能力、抗压能力和问题解决能力，工作严谨负责、主动性强。
5.其他要求：职业素养良好，具备团队协作意识，可适应短期出差和项目阶段性加班，有成熟咨询项目案例者优先。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</si>
</sst>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name val="黑体"/>
      <charset val="134"/>
    </font>
    <font>
      <sz val="10"/>
      <name val="仿宋"/>
      <charset val="134"/>
    </font>
    <font>
      <sz val="11"/>
      <color rgb="FF000000"/>
      <name val="仿宋_GB2312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zoomScale="55" zoomScaleNormal="55" topLeftCell="D1" workbookViewId="0">
      <selection activeCell="A2" sqref="A2:H2"/>
    </sheetView>
  </sheetViews>
  <sheetFormatPr defaultColWidth="8.89380530973451" defaultRowHeight="13.5" outlineLevelRow="5" outlineLevelCol="7"/>
  <cols>
    <col min="1" max="1" width="6.89380530973451" style="1" customWidth="1"/>
    <col min="2" max="2" width="26.6106194690265" style="1" customWidth="1"/>
    <col min="3" max="3" width="6.89380530973451" style="1" customWidth="1"/>
    <col min="4" max="5" width="18.4424778761062" customWidth="1"/>
    <col min="6" max="6" width="11.3982300884956" style="2" customWidth="1"/>
    <col min="7" max="8" width="87.9203539823009" customWidth="1"/>
  </cols>
  <sheetData>
    <row r="1" ht="15.75" spans="1:8">
      <c r="A1" s="3" t="s">
        <v>0</v>
      </c>
      <c r="B1" s="3"/>
      <c r="C1" s="3"/>
    </row>
    <row r="2" ht="39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37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146" customHeight="1" spans="1:8">
      <c r="A4" s="6">
        <v>1</v>
      </c>
      <c r="B4" s="6" t="s">
        <v>10</v>
      </c>
      <c r="C4" s="6" t="s">
        <v>11</v>
      </c>
      <c r="D4" s="6" t="s">
        <v>12</v>
      </c>
      <c r="E4" s="6">
        <v>1</v>
      </c>
      <c r="F4" s="6" t="s">
        <v>13</v>
      </c>
      <c r="G4" s="7" t="s">
        <v>14</v>
      </c>
      <c r="H4" s="7" t="s">
        <v>15</v>
      </c>
    </row>
    <row r="5" s="1" customFormat="1" ht="146" customHeight="1" spans="1:8">
      <c r="A5" s="6">
        <v>2</v>
      </c>
      <c r="B5" s="6" t="s">
        <v>10</v>
      </c>
      <c r="C5" s="6" t="s">
        <v>11</v>
      </c>
      <c r="D5" s="6" t="s">
        <v>16</v>
      </c>
      <c r="E5" s="6">
        <v>1</v>
      </c>
      <c r="F5" s="6" t="s">
        <v>13</v>
      </c>
      <c r="G5" s="7" t="s">
        <v>17</v>
      </c>
      <c r="H5" s="7" t="s">
        <v>18</v>
      </c>
    </row>
    <row r="6" s="1" customFormat="1" spans="1:8">
      <c r="A6" s="8"/>
      <c r="B6" s="8"/>
      <c r="C6" s="8"/>
      <c r="D6" s="8"/>
      <c r="E6" s="8"/>
      <c r="F6" s="8"/>
      <c r="G6" s="9"/>
      <c r="H6" s="9"/>
    </row>
  </sheetData>
  <mergeCells count="1">
    <mergeCell ref="A2:H2"/>
  </mergeCells>
  <dataValidations count="2">
    <dataValidation type="textLength" operator="between" allowBlank="1" showInputMessage="1" showErrorMessage="1" errorTitle="错误" error="只能输入:1 - 100个汉字或字母" sqref="D5">
      <formula1>1</formula1>
      <formula2>100</formula2>
    </dataValidation>
    <dataValidation type="whole" operator="between" allowBlank="1" showInputMessage="1" showErrorMessage="1" errorTitle="错误" error="只能输入:0 - 1000的整数，其中0表示若干" sqref="E4:E5">
      <formula1>0</formula1>
      <formula2>1000</formula2>
    </dataValidation>
  </dataValidations>
  <printOptions horizontalCentered="1"/>
  <pageMargins left="0.313888888888889" right="0.313888888888889" top="0.409027777777778" bottom="0.409027777777778" header="0.5" footer="0.5"/>
  <pageSetup paperSize="9" scale="5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张晴</dc:creator>
  <cp:lastModifiedBy>向永佳</cp:lastModifiedBy>
  <dcterms:created xsi:type="dcterms:W3CDTF">2021-12-21T23:46:00Z</dcterms:created>
  <dcterms:modified xsi:type="dcterms:W3CDTF">2026-06-04T00:53:00Z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1EE1843EE5FFDC3DE72DF3695FE87059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